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I ТУР" sheetId="1" r:id="rId1"/>
  </sheets>
  <definedNames>
    <definedName name="_xlnm.Print_Area" localSheetId="0">'I ТУР'!$A$1:$H$14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<sst xmlns="http://schemas.openxmlformats.org/spreadsheetml/2006/main" count="28" uniqueCount="15">
  <si>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</si>
  <si>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</si>
  <si>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</si>
  <si>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</si>
  <si>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</si>
  <si>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</si>
  <si>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</si>
  <si>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</si>
  <si>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</si>
  <si>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</si>
  <si>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</si>
  <si>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</si>
  <si>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</si>
  <si>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НОВА ЗАГОРА</t>
  </si>
  <si>
    <t>КМЕТСТВО/ОБЩИНА – Нова Загора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</si>
</sst>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H22" sqref="H22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12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11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1</v>
      </c>
      <c r="C7" s="26">
        <v>1</v>
      </c>
      <c r="D7" s="12">
        <v>346</v>
      </c>
      <c r="E7" s="13">
        <v>25</v>
      </c>
      <c r="F7" s="14"/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7.2254335260115612E-2</v>
      </c>
      <c r="F8" s="19">
        <f>F7/D7</f>
        <v>0</v>
      </c>
      <c r="G8" s="19">
        <f>G7/D7</f>
        <v>0</v>
      </c>
      <c r="H8" s="20"/>
    </row>
    <row r="9" spans="1:8" ht="29.25" thickBot="1" x14ac:dyDescent="0.3">
      <c r="A9" s="11" t="s">
        <v>14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>
        <v>1</v>
      </c>
      <c r="C10" s="26">
        <v>1</v>
      </c>
      <c r="D10" s="12">
        <v>346</v>
      </c>
      <c r="E10" s="13"/>
      <c r="F10" s="14">
        <v>91</v>
      </c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>
        <f>E10/D10</f>
        <v>0</v>
      </c>
      <c r="F11" s="19">
        <f>F10/D10</f>
        <v>0.26300578034682082</v>
      </c>
      <c r="G11" s="19">
        <f>G10/D10</f>
        <v>0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2022-02-27T10:17:14Z</dcterms:modified>
</cp:coreProperties>
</file>